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465" windowWidth="12120" windowHeight="51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<sst xmlns="http://schemas.openxmlformats.org/spreadsheetml/2006/main" count="342" uniqueCount="340">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</sst>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FS163_AC_2017_M06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495435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393880</v>
      </c>
      <c r="N10" s="10">
        <f t="shared" si="0"/>
        <v>889315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784647</v>
      </c>
      <c r="G12" s="9">
        <v>778033</v>
      </c>
      <c r="H12" s="9">
        <v>764032</v>
      </c>
      <c r="I12" s="9">
        <v>764032</v>
      </c>
      <c r="J12" s="9">
        <v>776555</v>
      </c>
      <c r="K12" s="9">
        <v>776555</v>
      </c>
      <c r="L12" s="9">
        <v>0</v>
      </c>
      <c r="M12" s="9">
        <v>21914731</v>
      </c>
      <c r="N12" s="10">
        <f t="shared" si="0"/>
        <v>26558585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8015</v>
      </c>
      <c r="G13" s="9">
        <v>7756</v>
      </c>
      <c r="H13" s="9">
        <v>8722</v>
      </c>
      <c r="I13" s="9">
        <v>8198</v>
      </c>
      <c r="J13" s="9">
        <v>8471</v>
      </c>
      <c r="K13" s="9">
        <v>9033</v>
      </c>
      <c r="L13" s="9">
        <v>8617</v>
      </c>
      <c r="M13" s="9">
        <v>660414</v>
      </c>
      <c r="N13" s="10">
        <f t="shared" si="0"/>
        <v>719226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27285</v>
      </c>
      <c r="G14" s="9">
        <v>173093</v>
      </c>
      <c r="H14" s="9">
        <v>83358</v>
      </c>
      <c r="I14" s="9">
        <v>44034</v>
      </c>
      <c r="J14" s="9">
        <v>120413</v>
      </c>
      <c r="K14" s="9">
        <v>66124</v>
      </c>
      <c r="L14" s="9">
        <v>204436</v>
      </c>
      <c r="M14" s="9">
        <v>16523395</v>
      </c>
      <c r="N14" s="10">
        <f t="shared" si="0"/>
        <v>17242138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792941</v>
      </c>
      <c r="G15" s="9">
        <v>1596483</v>
      </c>
      <c r="H15" s="9">
        <v>1500395</v>
      </c>
      <c r="I15" s="9">
        <v>798396</v>
      </c>
      <c r="J15" s="9">
        <v>470133</v>
      </c>
      <c r="K15" s="9">
        <v>239078</v>
      </c>
      <c r="L15" s="9">
        <v>0</v>
      </c>
      <c r="M15" s="9">
        <v>0</v>
      </c>
      <c r="N15" s="10">
        <f t="shared" si="0"/>
        <v>5397426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2108323</v>
      </c>
      <c r="G17" s="10">
        <f t="shared" ref="G17:M17" si="1">SUM(G8:G16)</f>
        <v>2555365</v>
      </c>
      <c r="H17" s="10">
        <f t="shared" si="1"/>
        <v>2356507</v>
      </c>
      <c r="I17" s="10">
        <f t="shared" si="1"/>
        <v>1614660</v>
      </c>
      <c r="J17" s="10">
        <f t="shared" si="1"/>
        <v>1375572</v>
      </c>
      <c r="K17" s="10">
        <f t="shared" si="1"/>
        <v>1090790</v>
      </c>
      <c r="L17" s="10">
        <f t="shared" si="1"/>
        <v>213053</v>
      </c>
      <c r="M17" s="10">
        <f t="shared" si="1"/>
        <v>39492420</v>
      </c>
      <c r="N17" s="10">
        <f t="shared" si="0"/>
        <v>50806690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2017-01-23T07:07:31Z</dcterms:modified>
</cp:coreProperties>
</file>